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evé de temps" sheetId="1" state="visible" r:id="rId1"/>
    <sheet xmlns:r="http://schemas.openxmlformats.org/officeDocument/2006/relationships" name="Noti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2" customWidth="1" min="2" max="2"/>
    <col width="26" customWidth="1" min="3" max="3"/>
    <col width="10" customWidth="1" min="4" max="4"/>
    <col width="18" customWidth="1" min="5" max="5"/>
    <col width="14" customWidth="1" min="6" max="6"/>
    <col width="11" customWidth="1" min="7" max="7"/>
    <col width="40" customWidth="1" min="8" max="8"/>
  </cols>
  <sheetData>
    <row r="1">
      <c r="A1" s="1" t="inlineStr">
        <is>
          <t>Salarié</t>
        </is>
      </c>
      <c r="B1" s="1" t="inlineStr">
        <is>
          <t>Qualification</t>
        </is>
      </c>
      <c r="C1" s="1" t="inlineStr">
        <is>
          <t>Projet</t>
        </is>
      </c>
      <c r="D1" s="1" t="inlineStr">
        <is>
          <t>Mois</t>
        </is>
      </c>
      <c r="E1" s="1" t="inlineStr">
        <is>
          <t>Heures travaillées</t>
        </is>
      </c>
      <c r="F1" s="1" t="inlineStr">
        <is>
          <t>Heures R&amp;D</t>
        </is>
      </c>
      <c r="G1" s="1" t="inlineStr">
        <is>
          <t>Part R&amp;D</t>
        </is>
      </c>
      <c r="H1" s="1" t="inlineStr">
        <is>
          <t>Commentaire</t>
        </is>
      </c>
    </row>
    <row r="2">
      <c r="G2" s="2">
        <f>IF(E2=0,"",F2/E2)</f>
        <v/>
      </c>
    </row>
    <row r="3">
      <c r="G3" s="2">
        <f>IF(E3=0,"",F3/E3)</f>
        <v/>
      </c>
    </row>
    <row r="4">
      <c r="G4" s="2">
        <f>IF(E4=0,"",F4/E4)</f>
        <v/>
      </c>
    </row>
    <row r="5">
      <c r="G5" s="2">
        <f>IF(E5=0,"",F5/E5)</f>
        <v/>
      </c>
    </row>
    <row r="6">
      <c r="G6" s="2">
        <f>IF(E6=0,"",F6/E6)</f>
        <v/>
      </c>
    </row>
    <row r="7">
      <c r="G7" s="2">
        <f>IF(E7=0,"",F7/E7)</f>
        <v/>
      </c>
    </row>
    <row r="8">
      <c r="G8" s="2">
        <f>IF(E8=0,"",F8/E8)</f>
        <v/>
      </c>
    </row>
    <row r="9">
      <c r="G9" s="2">
        <f>IF(E9=0,"",F9/E9)</f>
        <v/>
      </c>
    </row>
    <row r="10">
      <c r="G10" s="2">
        <f>IF(E10=0,"",F10/E10)</f>
        <v/>
      </c>
    </row>
    <row r="11">
      <c r="G11" s="2">
        <f>IF(E11=0,"",F11/E11)</f>
        <v/>
      </c>
    </row>
    <row r="12">
      <c r="G12" s="2">
        <f>IF(E12=0,"",F12/E12)</f>
        <v/>
      </c>
    </row>
    <row r="13">
      <c r="G13" s="2">
        <f>IF(E13=0,"",F13/E13)</f>
        <v/>
      </c>
    </row>
    <row r="14">
      <c r="G14" s="2">
        <f>IF(E14=0,"",F14/E14)</f>
        <v/>
      </c>
    </row>
    <row r="15">
      <c r="G15" s="2">
        <f>IF(E15=0,"",F15/E15)</f>
        <v/>
      </c>
    </row>
    <row r="16">
      <c r="G16" s="2">
        <f>IF(E16=0,"",F16/E16)</f>
        <v/>
      </c>
    </row>
    <row r="17">
      <c r="G17" s="2">
        <f>IF(E17=0,"",F17/E17)</f>
        <v/>
      </c>
    </row>
    <row r="18">
      <c r="G18" s="2">
        <f>IF(E18=0,"",F18/E18)</f>
        <v/>
      </c>
    </row>
    <row r="19">
      <c r="G19" s="2">
        <f>IF(E19=0,"",F19/E19)</f>
        <v/>
      </c>
    </row>
    <row r="20">
      <c r="G20" s="2">
        <f>IF(E20=0,"",F20/E20)</f>
        <v/>
      </c>
    </row>
    <row r="21">
      <c r="G21" s="2">
        <f>IF(E21=0,"",F21/E21)</f>
        <v/>
      </c>
    </row>
    <row r="22">
      <c r="G22" s="2">
        <f>IF(E22=0,"",F22/E22)</f>
        <v/>
      </c>
    </row>
    <row r="23">
      <c r="G23" s="2">
        <f>IF(E23=0,"",F23/E23)</f>
        <v/>
      </c>
    </row>
    <row r="24">
      <c r="G24" s="2">
        <f>IF(E24=0,"",F24/E24)</f>
        <v/>
      </c>
    </row>
    <row r="25">
      <c r="G25" s="2">
        <f>IF(E25=0,"",F25/E25)</f>
        <v/>
      </c>
    </row>
    <row r="26">
      <c r="G26" s="2">
        <f>IF(E26=0,"",F26/E26)</f>
        <v/>
      </c>
    </row>
    <row r="27">
      <c r="G27" s="2">
        <f>IF(E27=0,"",F27/E27)</f>
        <v/>
      </c>
    </row>
    <row r="28">
      <c r="G28" s="2">
        <f>IF(E28=0,"",F28/E28)</f>
        <v/>
      </c>
    </row>
    <row r="29">
      <c r="G29" s="2">
        <f>IF(E29=0,"",F29/E29)</f>
        <v/>
      </c>
    </row>
    <row r="30">
      <c r="G30" s="2">
        <f>IF(E30=0,"",F30/E30)</f>
        <v/>
      </c>
    </row>
    <row r="31">
      <c r="G31" s="2">
        <f>IF(E31=0,"",F31/E31)</f>
        <v/>
      </c>
    </row>
    <row r="32">
      <c r="G32" s="2">
        <f>IF(E32=0,"",F32/E32)</f>
        <v/>
      </c>
    </row>
    <row r="33">
      <c r="G33" s="2">
        <f>IF(E33=0,"",F33/E33)</f>
        <v/>
      </c>
    </row>
    <row r="34">
      <c r="G34" s="2">
        <f>IF(E34=0,"",F34/E34)</f>
        <v/>
      </c>
    </row>
    <row r="35">
      <c r="G35" s="2">
        <f>IF(E35=0,"",F35/E35)</f>
        <v/>
      </c>
    </row>
    <row r="36">
      <c r="G36" s="2">
        <f>IF(E36=0,"",F36/E36)</f>
        <v/>
      </c>
    </row>
    <row r="37">
      <c r="G37" s="2">
        <f>IF(E37=0,"",F37/E37)</f>
        <v/>
      </c>
    </row>
    <row r="38">
      <c r="G38" s="2">
        <f>IF(E38=0,"",F38/E38)</f>
        <v/>
      </c>
    </row>
    <row r="39">
      <c r="G39" s="2">
        <f>IF(E39=0,"",F39/E39)</f>
        <v/>
      </c>
    </row>
    <row r="40">
      <c r="G40" s="2">
        <f>IF(E40=0,"",F40/E40)</f>
        <v/>
      </c>
    </row>
    <row r="41">
      <c r="G41" s="2">
        <f>IF(E41=0,"",F41/E41)</f>
        <v/>
      </c>
    </row>
    <row r="42">
      <c r="G42" s="2">
        <f>IF(E42=0,"",F42/E42)</f>
        <v/>
      </c>
    </row>
    <row r="43">
      <c r="G43" s="2">
        <f>IF(E43=0,"",F43/E43)</f>
        <v/>
      </c>
    </row>
    <row r="44">
      <c r="G44" s="2">
        <f>IF(E44=0,"",F44/E44)</f>
        <v/>
      </c>
    </row>
    <row r="45">
      <c r="G45" s="2">
        <f>IF(E45=0,"",F45/E45)</f>
        <v/>
      </c>
    </row>
    <row r="46">
      <c r="G46" s="2">
        <f>IF(E46=0,"",F46/E46)</f>
        <v/>
      </c>
    </row>
    <row r="47">
      <c r="G47" s="2">
        <f>IF(E47=0,"",F47/E47)</f>
        <v/>
      </c>
    </row>
    <row r="48">
      <c r="G48" s="2">
        <f>IF(E48=0,"",F48/E48)</f>
        <v/>
      </c>
    </row>
    <row r="49">
      <c r="G49" s="2">
        <f>IF(E49=0,"",F49/E49)</f>
        <v/>
      </c>
    </row>
    <row r="50">
      <c r="G50" s="2">
        <f>IF(E50=0,"",F50/E50)</f>
        <v/>
      </c>
    </row>
    <row r="51">
      <c r="G51" s="2">
        <f>IF(E51=0,"",F51/E51)</f>
        <v/>
      </c>
    </row>
    <row r="52">
      <c r="G52" s="2">
        <f>IF(E52=0,"",F52/E52)</f>
        <v/>
      </c>
    </row>
    <row r="53">
      <c r="G53" s="2">
        <f>IF(E53=0,"",F53/E53)</f>
        <v/>
      </c>
    </row>
    <row r="54">
      <c r="G54" s="2">
        <f>IF(E54=0,"",F54/E54)</f>
        <v/>
      </c>
    </row>
    <row r="55">
      <c r="G55" s="2">
        <f>IF(E55=0,"",F55/E55)</f>
        <v/>
      </c>
    </row>
    <row r="56">
      <c r="G56" s="2">
        <f>IF(E56=0,"",F56/E56)</f>
        <v/>
      </c>
    </row>
    <row r="57">
      <c r="G57" s="2">
        <f>IF(E57=0,"",F57/E57)</f>
        <v/>
      </c>
    </row>
    <row r="58">
      <c r="G58" s="2">
        <f>IF(E58=0,"",F58/E58)</f>
        <v/>
      </c>
    </row>
    <row r="59">
      <c r="G59" s="2">
        <f>IF(E59=0,"",F59/E59)</f>
        <v/>
      </c>
    </row>
    <row r="60">
      <c r="G60" s="2">
        <f>IF(E60=0,"",F60/E60)</f>
        <v/>
      </c>
    </row>
    <row r="61">
      <c r="G61" s="2">
        <f>IF(E61=0,"",F61/E61)</f>
        <v/>
      </c>
    </row>
    <row r="62">
      <c r="G62" s="2">
        <f>IF(E62=0,"",F62/E62)</f>
        <v/>
      </c>
    </row>
    <row r="63">
      <c r="G63" s="2">
        <f>IF(E63=0,"",F63/E63)</f>
        <v/>
      </c>
    </row>
    <row r="64">
      <c r="G64" s="2">
        <f>IF(E64=0,"",F64/E64)</f>
        <v/>
      </c>
    </row>
    <row r="65">
      <c r="G65" s="2">
        <f>IF(E65=0,"",F65/E65)</f>
        <v/>
      </c>
    </row>
    <row r="66">
      <c r="G66" s="2">
        <f>IF(E66=0,"",F66/E66)</f>
        <v/>
      </c>
    </row>
    <row r="67">
      <c r="G67" s="2">
        <f>IF(E67=0,"",F67/E67)</f>
        <v/>
      </c>
    </row>
    <row r="68">
      <c r="G68" s="2">
        <f>IF(E68=0,"",F68/E68)</f>
        <v/>
      </c>
    </row>
    <row r="69">
      <c r="G69" s="2">
        <f>IF(E69=0,"",F69/E69)</f>
        <v/>
      </c>
    </row>
    <row r="70">
      <c r="G70" s="2">
        <f>IF(E70=0,"",F70/E70)</f>
        <v/>
      </c>
    </row>
    <row r="71">
      <c r="G71" s="2">
        <f>IF(E71=0,"",F71/E71)</f>
        <v/>
      </c>
    </row>
    <row r="72">
      <c r="G72" s="2">
        <f>IF(E72=0,"",F72/E72)</f>
        <v/>
      </c>
    </row>
    <row r="73">
      <c r="G73" s="2">
        <f>IF(E73=0,"",F73/E73)</f>
        <v/>
      </c>
    </row>
    <row r="74">
      <c r="G74" s="2">
        <f>IF(E74=0,"",F74/E74)</f>
        <v/>
      </c>
    </row>
    <row r="75">
      <c r="G75" s="2">
        <f>IF(E75=0,"",F75/E75)</f>
        <v/>
      </c>
    </row>
    <row r="76">
      <c r="G76" s="2">
        <f>IF(E76=0,"",F76/E76)</f>
        <v/>
      </c>
    </row>
    <row r="77">
      <c r="G77" s="2">
        <f>IF(E77=0,"",F77/E77)</f>
        <v/>
      </c>
    </row>
    <row r="78">
      <c r="G78" s="2">
        <f>IF(E78=0,"",F78/E78)</f>
        <v/>
      </c>
    </row>
    <row r="79">
      <c r="G79" s="2">
        <f>IF(E79=0,"",F79/E79)</f>
        <v/>
      </c>
    </row>
    <row r="80">
      <c r="G80" s="2">
        <f>IF(E80=0,"",F80/E80)</f>
        <v/>
      </c>
    </row>
    <row r="81">
      <c r="G81" s="2">
        <f>IF(E81=0,"",F81/E81)</f>
        <v/>
      </c>
    </row>
    <row r="82">
      <c r="G82" s="2">
        <f>IF(E82=0,"",F82/E82)</f>
        <v/>
      </c>
    </row>
    <row r="83">
      <c r="G83" s="2">
        <f>IF(E83=0,"",F83/E83)</f>
        <v/>
      </c>
    </row>
    <row r="84">
      <c r="G84" s="2">
        <f>IF(E84=0,"",F84/E84)</f>
        <v/>
      </c>
    </row>
    <row r="85">
      <c r="G85" s="2">
        <f>IF(E85=0,"",F85/E85)</f>
        <v/>
      </c>
    </row>
    <row r="86">
      <c r="G86" s="2">
        <f>IF(E86=0,"",F86/E86)</f>
        <v/>
      </c>
    </row>
    <row r="87">
      <c r="G87" s="2">
        <f>IF(E87=0,"",F87/E87)</f>
        <v/>
      </c>
    </row>
    <row r="88">
      <c r="G88" s="2">
        <f>IF(E88=0,"",F88/E88)</f>
        <v/>
      </c>
    </row>
    <row r="89">
      <c r="G89" s="2">
        <f>IF(E89=0,"",F89/E89)</f>
        <v/>
      </c>
    </row>
    <row r="90">
      <c r="G90" s="2">
        <f>IF(E90=0,"",F90/E90)</f>
        <v/>
      </c>
    </row>
    <row r="91">
      <c r="G91" s="2">
        <f>IF(E91=0,"",F91/E91)</f>
        <v/>
      </c>
    </row>
    <row r="92">
      <c r="G92" s="2">
        <f>IF(E92=0,"",F92/E92)</f>
        <v/>
      </c>
    </row>
    <row r="93">
      <c r="G93" s="2">
        <f>IF(E93=0,"",F93/E93)</f>
        <v/>
      </c>
    </row>
    <row r="94">
      <c r="G94" s="2">
        <f>IF(E94=0,"",F94/E94)</f>
        <v/>
      </c>
    </row>
    <row r="95">
      <c r="G95" s="2">
        <f>IF(E95=0,"",F95/E95)</f>
        <v/>
      </c>
    </row>
    <row r="96">
      <c r="G96" s="2">
        <f>IF(E96=0,"",F96/E96)</f>
        <v/>
      </c>
    </row>
    <row r="97">
      <c r="G97" s="2">
        <f>IF(E97=0,"",F97/E97)</f>
        <v/>
      </c>
    </row>
    <row r="98">
      <c r="G98" s="2">
        <f>IF(E98=0,"",F98/E98)</f>
        <v/>
      </c>
    </row>
    <row r="99">
      <c r="G99" s="2">
        <f>IF(E99=0,"",F99/E99)</f>
        <v/>
      </c>
    </row>
    <row r="100">
      <c r="G100" s="2">
        <f>IF(E100=0,"",F100/E100)</f>
        <v/>
      </c>
    </row>
    <row r="101">
      <c r="G101" s="2">
        <f>IF(E101=0,"",F101/E101)</f>
        <v/>
      </c>
    </row>
    <row r="102">
      <c r="G102" s="2">
        <f>IF(E102=0,"",F102/E102)</f>
        <v/>
      </c>
    </row>
    <row r="103">
      <c r="G103" s="2">
        <f>IF(E103=0,"",F103/E103)</f>
        <v/>
      </c>
    </row>
    <row r="104">
      <c r="G104" s="2">
        <f>IF(E104=0,"",F104/E104)</f>
        <v/>
      </c>
    </row>
    <row r="105">
      <c r="G105" s="2">
        <f>IF(E105=0,"",F105/E105)</f>
        <v/>
      </c>
    </row>
    <row r="106">
      <c r="G106" s="2">
        <f>IF(E106=0,"",F106/E106)</f>
        <v/>
      </c>
    </row>
    <row r="107">
      <c r="G107" s="2">
        <f>IF(E107=0,"",F107/E107)</f>
        <v/>
      </c>
    </row>
    <row r="108">
      <c r="G108" s="2">
        <f>IF(E108=0,"",F108/E108)</f>
        <v/>
      </c>
    </row>
    <row r="109">
      <c r="G109" s="2">
        <f>IF(E109=0,"",F109/E109)</f>
        <v/>
      </c>
    </row>
    <row r="110">
      <c r="G110" s="2">
        <f>IF(E110=0,"",F110/E110)</f>
        <v/>
      </c>
    </row>
    <row r="111">
      <c r="G111" s="2">
        <f>IF(E111=0,"",F111/E111)</f>
        <v/>
      </c>
    </row>
    <row r="112">
      <c r="G112" s="2">
        <f>IF(E112=0,"",F112/E112)</f>
        <v/>
      </c>
    </row>
    <row r="113">
      <c r="G113" s="2">
        <f>IF(E113=0,"",F113/E113)</f>
        <v/>
      </c>
    </row>
    <row r="114">
      <c r="G114" s="2">
        <f>IF(E114=0,"",F114/E114)</f>
        <v/>
      </c>
    </row>
    <row r="115">
      <c r="G115" s="2">
        <f>IF(E115=0,"",F115/E115)</f>
        <v/>
      </c>
    </row>
    <row r="116">
      <c r="G116" s="2">
        <f>IF(E116=0,"",F116/E116)</f>
        <v/>
      </c>
    </row>
    <row r="117">
      <c r="G117" s="2">
        <f>IF(E117=0,"",F117/E117)</f>
        <v/>
      </c>
    </row>
    <row r="118">
      <c r="G118" s="2">
        <f>IF(E118=0,"",F118/E118)</f>
        <v/>
      </c>
    </row>
    <row r="119">
      <c r="G119" s="2">
        <f>IF(E119=0,"",F119/E119)</f>
        <v/>
      </c>
    </row>
    <row r="120">
      <c r="G120" s="2">
        <f>IF(E120=0,"",F120/E120)</f>
        <v/>
      </c>
    </row>
    <row r="121">
      <c r="G121" s="2">
        <f>IF(E121=0,"",F121/E121)</f>
        <v/>
      </c>
    </row>
    <row r="122">
      <c r="G122" s="2">
        <f>IF(E122=0,"",F122/E122)</f>
        <v/>
      </c>
    </row>
    <row r="123">
      <c r="G123" s="2">
        <f>IF(E123=0,"",F123/E123)</f>
        <v/>
      </c>
    </row>
    <row r="124">
      <c r="G124" s="2">
        <f>IF(E124=0,"",F124/E124)</f>
        <v/>
      </c>
    </row>
    <row r="125">
      <c r="G125" s="2">
        <f>IF(E125=0,"",F125/E125)</f>
        <v/>
      </c>
    </row>
    <row r="126">
      <c r="G126" s="2">
        <f>IF(E126=0,"",F126/E126)</f>
        <v/>
      </c>
    </row>
    <row r="127">
      <c r="G127" s="2">
        <f>IF(E127=0,"",F127/E127)</f>
        <v/>
      </c>
    </row>
    <row r="128">
      <c r="G128" s="2">
        <f>IF(E128=0,"",F128/E128)</f>
        <v/>
      </c>
    </row>
    <row r="129">
      <c r="G129" s="2">
        <f>IF(E129=0,"",F129/E129)</f>
        <v/>
      </c>
    </row>
    <row r="130">
      <c r="G130" s="2">
        <f>IF(E130=0,"",F130/E130)</f>
        <v/>
      </c>
    </row>
    <row r="131">
      <c r="G131" s="2">
        <f>IF(E131=0,"",F131/E131)</f>
        <v/>
      </c>
    </row>
    <row r="132">
      <c r="G132" s="2">
        <f>IF(E132=0,"",F132/E132)</f>
        <v/>
      </c>
    </row>
    <row r="133">
      <c r="G133" s="2">
        <f>IF(E133=0,"",F133/E133)</f>
        <v/>
      </c>
    </row>
    <row r="134">
      <c r="G134" s="2">
        <f>IF(E134=0,"",F134/E134)</f>
        <v/>
      </c>
    </row>
    <row r="135">
      <c r="G135" s="2">
        <f>IF(E135=0,"",F135/E135)</f>
        <v/>
      </c>
    </row>
    <row r="136">
      <c r="G136" s="2">
        <f>IF(E136=0,"",F136/E136)</f>
        <v/>
      </c>
    </row>
    <row r="137">
      <c r="G137" s="2">
        <f>IF(E137=0,"",F137/E137)</f>
        <v/>
      </c>
    </row>
    <row r="138">
      <c r="G138" s="2">
        <f>IF(E138=0,"",F138/E138)</f>
        <v/>
      </c>
    </row>
    <row r="139">
      <c r="G139" s="2">
        <f>IF(E139=0,"",F139/E139)</f>
        <v/>
      </c>
    </row>
    <row r="140">
      <c r="G140" s="2">
        <f>IF(E140=0,"",F140/E140)</f>
        <v/>
      </c>
    </row>
    <row r="141">
      <c r="G141" s="2">
        <f>IF(E141=0,"",F141/E141)</f>
        <v/>
      </c>
    </row>
    <row r="142">
      <c r="G142" s="2">
        <f>IF(E142=0,"",F142/E142)</f>
        <v/>
      </c>
    </row>
    <row r="143">
      <c r="G143" s="2">
        <f>IF(E143=0,"",F143/E143)</f>
        <v/>
      </c>
    </row>
    <row r="144">
      <c r="G144" s="2">
        <f>IF(E144=0,"",F144/E144)</f>
        <v/>
      </c>
    </row>
    <row r="145">
      <c r="G145" s="2">
        <f>IF(E145=0,"",F145/E145)</f>
        <v/>
      </c>
    </row>
    <row r="146">
      <c r="G146" s="2">
        <f>IF(E146=0,"",F146/E146)</f>
        <v/>
      </c>
    </row>
    <row r="147">
      <c r="G147" s="2">
        <f>IF(E147=0,"",F147/E147)</f>
        <v/>
      </c>
    </row>
    <row r="148">
      <c r="G148" s="2">
        <f>IF(E148=0,"",F148/E148)</f>
        <v/>
      </c>
    </row>
    <row r="149">
      <c r="G149" s="2">
        <f>IF(E149=0,"",F149/E149)</f>
        <v/>
      </c>
    </row>
    <row r="150">
      <c r="G150" s="2">
        <f>IF(E150=0,"",F150/E150)</f>
        <v/>
      </c>
    </row>
    <row r="151">
      <c r="G151" s="2">
        <f>IF(E151=0,"",F151/E151)</f>
        <v/>
      </c>
    </row>
    <row r="152">
      <c r="G152" s="2">
        <f>IF(E152=0,"",F152/E152)</f>
        <v/>
      </c>
    </row>
    <row r="153">
      <c r="G153" s="2">
        <f>IF(E153=0,"",F153/E153)</f>
        <v/>
      </c>
    </row>
    <row r="154">
      <c r="G154" s="2">
        <f>IF(E154=0,"",F154/E154)</f>
        <v/>
      </c>
    </row>
    <row r="155">
      <c r="G155" s="2">
        <f>IF(E155=0,"",F155/E155)</f>
        <v/>
      </c>
    </row>
    <row r="156">
      <c r="G156" s="2">
        <f>IF(E156=0,"",F156/E156)</f>
        <v/>
      </c>
    </row>
    <row r="157">
      <c r="G157" s="2">
        <f>IF(E157=0,"",F157/E157)</f>
        <v/>
      </c>
    </row>
    <row r="158">
      <c r="G158" s="2">
        <f>IF(E158=0,"",F158/E158)</f>
        <v/>
      </c>
    </row>
    <row r="159">
      <c r="G159" s="2">
        <f>IF(E159=0,"",F159/E159)</f>
        <v/>
      </c>
    </row>
    <row r="160">
      <c r="G160" s="2">
        <f>IF(E160=0,"",F160/E160)</f>
        <v/>
      </c>
    </row>
    <row r="161">
      <c r="G161" s="2">
        <f>IF(E161=0,"",F161/E161)</f>
        <v/>
      </c>
    </row>
    <row r="162">
      <c r="G162" s="2">
        <f>IF(E162=0,"",F162/E162)</f>
        <v/>
      </c>
    </row>
    <row r="163">
      <c r="G163" s="2">
        <f>IF(E163=0,"",F163/E163)</f>
        <v/>
      </c>
    </row>
    <row r="164">
      <c r="G164" s="2">
        <f>IF(E164=0,"",F164/E164)</f>
        <v/>
      </c>
    </row>
    <row r="165">
      <c r="G165" s="2">
        <f>IF(E165=0,"",F165/E165)</f>
        <v/>
      </c>
    </row>
    <row r="166">
      <c r="G166" s="2">
        <f>IF(E166=0,"",F166/E166)</f>
        <v/>
      </c>
    </row>
    <row r="167">
      <c r="G167" s="2">
        <f>IF(E167=0,"",F167/E167)</f>
        <v/>
      </c>
    </row>
    <row r="168">
      <c r="G168" s="2">
        <f>IF(E168=0,"",F168/E168)</f>
        <v/>
      </c>
    </row>
    <row r="169">
      <c r="G169" s="2">
        <f>IF(E169=0,"",F169/E169)</f>
        <v/>
      </c>
    </row>
    <row r="170">
      <c r="G170" s="2">
        <f>IF(E170=0,"",F170/E170)</f>
        <v/>
      </c>
    </row>
    <row r="171">
      <c r="G171" s="2">
        <f>IF(E171=0,"",F171/E171)</f>
        <v/>
      </c>
    </row>
    <row r="172">
      <c r="G172" s="2">
        <f>IF(E172=0,"",F172/E172)</f>
        <v/>
      </c>
    </row>
    <row r="173">
      <c r="G173" s="2">
        <f>IF(E173=0,"",F173/E173)</f>
        <v/>
      </c>
    </row>
    <row r="174">
      <c r="G174" s="2">
        <f>IF(E174=0,"",F174/E174)</f>
        <v/>
      </c>
    </row>
    <row r="175">
      <c r="G175" s="2">
        <f>IF(E175=0,"",F175/E175)</f>
        <v/>
      </c>
    </row>
    <row r="176">
      <c r="G176" s="2">
        <f>IF(E176=0,"",F176/E176)</f>
        <v/>
      </c>
    </row>
    <row r="177">
      <c r="G177" s="2">
        <f>IF(E177=0,"",F177/E177)</f>
        <v/>
      </c>
    </row>
    <row r="178">
      <c r="G178" s="2">
        <f>IF(E178=0,"",F178/E178)</f>
        <v/>
      </c>
    </row>
    <row r="179">
      <c r="G179" s="2">
        <f>IF(E179=0,"",F179/E179)</f>
        <v/>
      </c>
    </row>
    <row r="180">
      <c r="G180" s="2">
        <f>IF(E180=0,"",F180/E180)</f>
        <v/>
      </c>
    </row>
    <row r="181">
      <c r="G181" s="2">
        <f>IF(E181=0,"",F181/E181)</f>
        <v/>
      </c>
    </row>
    <row r="182">
      <c r="G182" s="2">
        <f>IF(E182=0,"",F182/E182)</f>
        <v/>
      </c>
    </row>
    <row r="183">
      <c r="G183" s="2">
        <f>IF(E183=0,"",F183/E183)</f>
        <v/>
      </c>
    </row>
    <row r="184">
      <c r="G184" s="2">
        <f>IF(E184=0,"",F184/E184)</f>
        <v/>
      </c>
    </row>
    <row r="185">
      <c r="G185" s="2">
        <f>IF(E185=0,"",F185/E185)</f>
        <v/>
      </c>
    </row>
    <row r="186">
      <c r="G186" s="2">
        <f>IF(E186=0,"",F186/E186)</f>
        <v/>
      </c>
    </row>
    <row r="187">
      <c r="G187" s="2">
        <f>IF(E187=0,"",F187/E187)</f>
        <v/>
      </c>
    </row>
    <row r="188">
      <c r="G188" s="2">
        <f>IF(E188=0,"",F188/E188)</f>
        <v/>
      </c>
    </row>
    <row r="189">
      <c r="G189" s="2">
        <f>IF(E189=0,"",F189/E189)</f>
        <v/>
      </c>
    </row>
    <row r="190">
      <c r="G190" s="2">
        <f>IF(E190=0,"",F190/E190)</f>
        <v/>
      </c>
    </row>
    <row r="191">
      <c r="G191" s="2">
        <f>IF(E191=0,"",F191/E191)</f>
        <v/>
      </c>
    </row>
    <row r="192">
      <c r="G192" s="2">
        <f>IF(E192=0,"",F192/E192)</f>
        <v/>
      </c>
    </row>
    <row r="193">
      <c r="G193" s="2">
        <f>IF(E193=0,"",F193/E193)</f>
        <v/>
      </c>
    </row>
    <row r="194">
      <c r="G194" s="2">
        <f>IF(E194=0,"",F194/E194)</f>
        <v/>
      </c>
    </row>
    <row r="195">
      <c r="G195" s="2">
        <f>IF(E195=0,"",F195/E195)</f>
        <v/>
      </c>
    </row>
    <row r="196">
      <c r="G196" s="2">
        <f>IF(E196=0,"",F196/E196)</f>
        <v/>
      </c>
    </row>
    <row r="197">
      <c r="G197" s="2">
        <f>IF(E197=0,"",F197/E197)</f>
        <v/>
      </c>
    </row>
    <row r="198">
      <c r="G198" s="2">
        <f>IF(E198=0,"",F198/E198)</f>
        <v/>
      </c>
    </row>
    <row r="199">
      <c r="G199" s="2">
        <f>IF(E199=0,"",F199/E199)</f>
        <v/>
      </c>
    </row>
    <row r="200">
      <c r="G200" s="2">
        <f>IF(E200=0,"",F200/E200)</f>
        <v/>
      </c>
    </row>
    <row r="201">
      <c r="G201" s="2">
        <f>IF(E201=0,"",F201/E201)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Feuille de temps CIR — mode d'emploi</t>
        </is>
      </c>
    </row>
    <row r="3">
      <c r="A3" s="4" t="inlineStr">
        <is>
          <t>Une ligne par salarié, par projet et par mois. Un salarié qui travaille sur deux projets occupe deux lignes le même mois.</t>
        </is>
      </c>
    </row>
    <row r="4">
      <c r="A4" s="4" t="inlineStr">
        <is>
          <t>« Heures travaillées » : le temps rémunéré sur le mois, cohérent avec la paie. Pour un forfait jours, convertir avec une règle explicite et constante sur tout l'exercice.</t>
        </is>
      </c>
    </row>
    <row r="5">
      <c r="A5" s="4" t="inlineStr">
        <is>
          <t>« Heures R&amp;D » : le temps réellement consacré au projet de recherche, hors production, support, commercial et administratif.</t>
        </is>
      </c>
    </row>
    <row r="6">
      <c r="A6" s="4" t="inlineStr">
        <is>
          <t>« Part R&amp;D » se calcule seule. Des parts identiques pour toute l'équipe et constantes sur douze mois signalent une estimation, pas un relevé.</t>
        </is>
      </c>
    </row>
    <row r="7">
      <c r="A7" s="4" t="inlineStr">
        <is>
          <t>« Projet » doit porter le même nom que dans le dossier technique.</t>
        </is>
      </c>
    </row>
    <row r="8">
      <c r="A8" s="4" t="inlineStr">
        <is>
          <t>À remplir au fil de l'eau, mois par mois. Un relevé reconstitué en fin d'exercice a peu de valeur en contrôle.</t>
        </is>
      </c>
    </row>
    <row r="9">
      <c r="A9" s="4" t="inlineStr">
        <is>
          <t>Ce modèle est fourni à titre indicatif : il n'existe pas de format officiel imposé.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2026-09-11T08:46:24Z</dcterms:modified>
</cp:coreProperties>
</file>